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はじめに・使い方" sheetId="1" state="visible" r:id="rId1"/>
    <sheet xmlns:r="http://schemas.openxmlformats.org/officeDocument/2006/relationships" name="① 型シート（記入用）" sheetId="2" state="visible" r:id="rId2"/>
    <sheet xmlns:r="http://schemas.openxmlformats.org/officeDocument/2006/relationships" name="② 記入例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JP"/>
      <b val="1"/>
      <color rgb="001B3A40"/>
      <sz val="14"/>
    </font>
    <font>
      <name val="Noto Sans JP"/>
      <color rgb="005A6A6E"/>
      <sz val="9"/>
    </font>
    <font>
      <name val="Noto Sans JP"/>
      <b val="1"/>
      <color rgb="001B3A40"/>
      <sz val="11"/>
    </font>
    <font>
      <name val="Noto Sans JP"/>
      <color rgb="001B1B1B"/>
      <sz val="10"/>
    </font>
    <font>
      <name val="Noto Sans JP"/>
      <b val="1"/>
      <color rgb="001B3A40"/>
      <sz val="10"/>
    </font>
    <font>
      <name val="Noto Sans JP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E6F6F8"/>
      </patternFill>
    </fill>
    <fill>
      <patternFill patternType="solid">
        <fgColor rgb="00F4F5F6"/>
      </patternFill>
    </fill>
    <fill>
      <patternFill patternType="solid">
        <fgColor rgb="0047BCC6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0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6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24"/>
  <sheetViews>
    <sheetView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86" customWidth="1" min="3" max="3"/>
  </cols>
  <sheetData>
    <row r="1">
      <c r="B1" s="1" t="inlineStr">
        <is>
          <t>プロンプトの型シート</t>
        </is>
      </c>
    </row>
    <row r="2">
      <c r="B2" s="2" t="inlineStr">
        <is>
          <t>PIC 第2部 WEBサイト運用ディレクションチーム研修（2026年9月10日）</t>
        </is>
      </c>
    </row>
    <row r="4">
      <c r="B4" s="3" t="inlineStr">
        <is>
          <t>このシートの目的</t>
        </is>
      </c>
      <c r="C4" s="4" t="n"/>
    </row>
    <row r="5">
      <c r="C5" s="5" t="inlineStr">
        <is>
          <t>自分が使えるプロンプトではなく、チームの誰が使っても同じ結果が出るプロンプトを残します。</t>
        </is>
      </c>
    </row>
    <row r="6">
      <c r="C6" s="5" t="inlineStr">
        <is>
          <t>研修当日にシート②を1本以上埋めて提出します。埋め方はシート③の記入例を見てください。</t>
        </is>
      </c>
    </row>
    <row r="8">
      <c r="B8" s="3" t="inlineStr">
        <is>
          <t>型の5要素</t>
        </is>
      </c>
      <c r="C8" s="4" t="n"/>
    </row>
    <row r="9" ht="30" customHeight="1">
      <c r="B9" s="6" t="inlineStr">
        <is>
          <t>役割</t>
        </is>
      </c>
      <c r="C9" s="7" t="inlineStr">
        <is>
          <t>何の担当として振る舞うか。「メルマガ納品物のチェック担当」のように、判断の立場を書きます。</t>
        </is>
      </c>
    </row>
    <row r="10" ht="30" customHeight="1">
      <c r="B10" s="6" t="inlineStr">
        <is>
          <t>参照</t>
        </is>
      </c>
      <c r="C10" s="7" t="inlineStr">
        <is>
          <t>どの規定・手順書・依頼書を根拠にするか。Gemini Notebookに入れたソース名をそのまま書きます。</t>
        </is>
      </c>
    </row>
    <row r="11" ht="30" customHeight="1">
      <c r="B11" s="6" t="inlineStr">
        <is>
          <t>入力</t>
        </is>
      </c>
      <c r="C11" s="7" t="inlineStr">
        <is>
          <t>何を渡すか。渡さないものも書きます。個人名やお客様番号は渡しません。</t>
        </is>
      </c>
    </row>
    <row r="12" ht="30" customHeight="1">
      <c r="B12" s="6" t="inlineStr">
        <is>
          <t>出力形式</t>
        </is>
      </c>
      <c r="C12" s="7" t="inlineStr">
        <is>
          <t>表かリストか。列は何か。根拠をどう示させるか。ここが曖昧だと人によって結果が変わります。</t>
        </is>
      </c>
    </row>
    <row r="13" ht="30" customHeight="1">
      <c r="B13" s="6" t="inlineStr">
        <is>
          <t>禁止</t>
        </is>
      </c>
      <c r="C13" s="7" t="inlineStr">
        <is>
          <t>推測で埋めない。判断できないものは「要確認」と書かせる。この2行は必ず入れます。</t>
        </is>
      </c>
    </row>
    <row r="15">
      <c r="B15" s="3" t="inlineStr">
        <is>
          <t>提出までの流れ</t>
        </is>
      </c>
      <c r="C15" s="4" t="n"/>
    </row>
    <row r="16">
      <c r="C16" s="5" t="inlineStr">
        <is>
          <t>1. Session03で使った指示を、5要素に整理し直す</t>
        </is>
      </c>
    </row>
    <row r="17">
      <c r="C17" s="5" t="inlineStr">
        <is>
          <t>2. 隣の人の型を借りて、自分の作業で回す</t>
        </is>
      </c>
    </row>
    <row r="18">
      <c r="C18" s="5" t="inlineStr">
        <is>
          <t>3. 出力が揃わなかった箇所を特定し、型に条件を足す</t>
        </is>
      </c>
    </row>
    <row r="19">
      <c r="C19" s="5" t="inlineStr">
        <is>
          <t>4. シート②の「検証」欄に、誰の作業で試したかと結果を書いて提出</t>
        </is>
      </c>
    </row>
    <row r="21">
      <c r="B21" s="3" t="inlineStr">
        <is>
          <t>気をつけること</t>
        </is>
      </c>
      <c r="C21" s="4" t="n"/>
    </row>
    <row r="22">
      <c r="C22" s="5" t="inlineStr">
        <is>
          <t>型が完成したかどうかは、自分ではなく他の人が使ったときに決まります。</t>
        </is>
      </c>
    </row>
    <row r="23">
      <c r="C23" s="5" t="inlineStr">
        <is>
          <t>自分が回すと通るのに他の人が回すと結果が変わるなら、頭の中にある前提が型に書けていません。</t>
        </is>
      </c>
    </row>
    <row r="24">
      <c r="C24" s="5" t="inlineStr">
        <is>
          <t>入力欄に個人名・お客様番号・メールアドレスを書かないでください。第1部で扱った線引きです。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2" customWidth="1" min="2" max="2"/>
    <col width="26" customWidth="1" min="3" max="3"/>
    <col width="30" customWidth="1" min="4" max="4"/>
    <col width="30" customWidth="1" min="5" max="5"/>
    <col width="32" customWidth="1" min="6" max="6"/>
    <col width="30" customWidth="1" min="7" max="7"/>
    <col width="12" customWidth="1" min="8" max="8"/>
    <col width="24" customWidth="1" min="9" max="9"/>
    <col width="26" customWidth="1" min="10" max="10"/>
    <col width="30" customWidth="1" min="11" max="11"/>
  </cols>
  <sheetData>
    <row r="1" ht="40" customHeight="1">
      <c r="A1" s="8" t="inlineStr">
        <is>
          <t>No</t>
        </is>
      </c>
      <c r="B1" s="8" t="inlineStr">
        <is>
          <t>型の名前</t>
        </is>
      </c>
      <c r="C1" s="8" t="inlineStr">
        <is>
          <t>役割</t>
        </is>
      </c>
      <c r="D1" s="8" t="inlineStr">
        <is>
          <t>参照（Gemini Notebookのソース／規定名）</t>
        </is>
      </c>
      <c r="E1" s="8" t="inlineStr">
        <is>
          <t>入力（渡すもの・渡さないもの）</t>
        </is>
      </c>
      <c r="F1" s="8" t="inlineStr">
        <is>
          <t>出力形式（表の列・根拠の示し方）</t>
        </is>
      </c>
      <c r="G1" s="8" t="inlineStr">
        <is>
          <t>禁止（推測しない／要確認と書く）</t>
        </is>
      </c>
      <c r="H1" s="8" t="inlineStr">
        <is>
          <t>作成者</t>
        </is>
      </c>
      <c r="I1" s="8" t="inlineStr">
        <is>
          <t>検証：誰の作業で試したか</t>
        </is>
      </c>
      <c r="J1" s="8" t="inlineStr">
        <is>
          <t>検証：結果</t>
        </is>
      </c>
      <c r="K1" s="8" t="inlineStr">
        <is>
          <t>足した条件</t>
        </is>
      </c>
    </row>
    <row r="2" ht="76" customHeight="1">
      <c r="A2" s="7" t="n">
        <v>1</v>
      </c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</row>
    <row r="3" ht="76" customHeight="1">
      <c r="A3" s="7" t="n">
        <v>2</v>
      </c>
      <c r="B3" s="7" t="n"/>
      <c r="C3" s="7" t="n"/>
      <c r="D3" s="7" t="n"/>
      <c r="E3" s="7" t="n"/>
      <c r="F3" s="7" t="n"/>
      <c r="G3" s="7" t="n"/>
      <c r="H3" s="7" t="n"/>
      <c r="I3" s="7" t="n"/>
      <c r="J3" s="7" t="n"/>
      <c r="K3" s="7" t="n"/>
    </row>
    <row r="4" ht="76" customHeight="1">
      <c r="A4" s="7" t="n">
        <v>3</v>
      </c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</row>
    <row r="5" ht="76" customHeight="1">
      <c r="A5" s="7" t="n">
        <v>4</v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</row>
    <row r="6" ht="76" customHeight="1">
      <c r="A6" s="7" t="n">
        <v>5</v>
      </c>
      <c r="B6" s="7" t="n"/>
      <c r="C6" s="7" t="n"/>
      <c r="D6" s="7" t="n"/>
      <c r="E6" s="7" t="n"/>
      <c r="F6" s="7" t="n"/>
      <c r="G6" s="7" t="n"/>
      <c r="H6" s="7" t="n"/>
      <c r="I6" s="7" t="n"/>
      <c r="J6" s="7" t="n"/>
      <c r="K6" s="7" t="n"/>
    </row>
    <row r="7" ht="76" customHeight="1">
      <c r="A7" s="7" t="n">
        <v>6</v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</row>
    <row r="8" ht="76" customHeight="1">
      <c r="A8" s="7" t="n">
        <v>7</v>
      </c>
      <c r="B8" s="7" t="n"/>
      <c r="C8" s="7" t="n"/>
      <c r="D8" s="7" t="n"/>
      <c r="E8" s="7" t="n"/>
      <c r="F8" s="7" t="n"/>
      <c r="G8" s="7" t="n"/>
      <c r="H8" s="7" t="n"/>
      <c r="I8" s="7" t="n"/>
      <c r="J8" s="7" t="n"/>
      <c r="K8" s="7" t="n"/>
    </row>
    <row r="9" ht="76" customHeight="1">
      <c r="A9" s="7" t="n">
        <v>8</v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</row>
    <row r="10" ht="76" customHeight="1">
      <c r="A10" s="7" t="n">
        <v>9</v>
      </c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</row>
    <row r="11" ht="76" customHeight="1">
      <c r="A11" s="7" t="n">
        <v>10</v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</row>
  </sheetData>
  <dataValidations count="1">
    <dataValidation sqref="J2:J11" showDropDown="0" showInputMessage="0" showErrorMessage="0" allowBlank="1" type="list">
      <formula1>"揃った,一部揃わなかった,揃わなかった,未検証"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22" customWidth="1" min="2" max="2"/>
    <col width="26" customWidth="1" min="3" max="3"/>
    <col width="30" customWidth="1" min="4" max="4"/>
    <col width="30" customWidth="1" min="5" max="5"/>
    <col width="32" customWidth="1" min="6" max="6"/>
    <col width="30" customWidth="1" min="7" max="7"/>
    <col width="12" customWidth="1" min="8" max="8"/>
    <col width="24" customWidth="1" min="9" max="9"/>
    <col width="26" customWidth="1" min="10" max="10"/>
    <col width="30" customWidth="1" min="11" max="11"/>
  </cols>
  <sheetData>
    <row r="1" ht="40" customHeight="1">
      <c r="A1" s="8" t="inlineStr">
        <is>
          <t>No</t>
        </is>
      </c>
      <c r="B1" s="8" t="inlineStr">
        <is>
          <t>型の名前</t>
        </is>
      </c>
      <c r="C1" s="8" t="inlineStr">
        <is>
          <t>役割</t>
        </is>
      </c>
      <c r="D1" s="8" t="inlineStr">
        <is>
          <t>参照（Gemini Notebookのソース／規定名）</t>
        </is>
      </c>
      <c r="E1" s="8" t="inlineStr">
        <is>
          <t>入力（渡すもの・渡さないもの）</t>
        </is>
      </c>
      <c r="F1" s="8" t="inlineStr">
        <is>
          <t>出力形式（表の列・根拠の示し方）</t>
        </is>
      </c>
      <c r="G1" s="8" t="inlineStr">
        <is>
          <t>禁止（推測しない／要確認と書く）</t>
        </is>
      </c>
      <c r="H1" s="8" t="inlineStr">
        <is>
          <t>作成者</t>
        </is>
      </c>
      <c r="I1" s="8" t="inlineStr">
        <is>
          <t>検証：誰の作業で試したか</t>
        </is>
      </c>
      <c r="J1" s="8" t="inlineStr">
        <is>
          <t>検証：結果</t>
        </is>
      </c>
      <c r="K1" s="8" t="inlineStr">
        <is>
          <t>足した条件</t>
        </is>
      </c>
    </row>
    <row r="2" ht="150" customHeight="1">
      <c r="A2" s="7" t="n">
        <v>1</v>
      </c>
      <c r="B2" s="9" t="inlineStr">
        <is>
          <t>メルマガ納品物 規定チェック</t>
        </is>
      </c>
      <c r="C2" s="7" t="inlineStr">
        <is>
          <t>メルマガ納品物のチェック担当。制作規定と統合手順書に照らして、原稿の不備を挙げる。</t>
        </is>
      </c>
      <c r="D2" s="7" t="inlineStr">
        <is>
          <t>コンテンツ規定_メール制作規定 / メルマガ運用 統合手順書 / 当該回のメルマガアップ依頼書</t>
        </is>
      </c>
      <c r="E2" s="7" t="inlineStr">
        <is>
          <t>渡す：HTML原稿、TEXT原稿、見えない方向けページ、依頼書。渡さない：配信先リスト、担当者名、テスト用の氏名。</t>
        </is>
      </c>
      <c r="F2" s="7" t="inlineStr">
        <is>
          <t>表で出す。列は「ファイル」「該当箇所（行の抜粋）」「不備の内容」「規定のどこに書いてあるか」「修正案」。規定に書いていない指摘は出さない。</t>
        </is>
      </c>
      <c r="G2" s="7" t="inlineStr">
        <is>
          <t>規定に根拠がない指摘をしない。テキストから判定できない項目（BOM・改行コード・画像の中身）は「要確認」と書き、断定しない。</t>
        </is>
      </c>
      <c r="H2" s="7" t="inlineStr">
        <is>
          <t>（記入例）</t>
        </is>
      </c>
      <c r="I2" s="7" t="inlineStr">
        <is>
          <t>自社制作パターンの原稿（サンプルB）</t>
        </is>
      </c>
      <c r="J2" s="7" t="inlineStr">
        <is>
          <t>一部揃わなかった</t>
        </is>
      </c>
      <c r="K2" s="7" t="inlineStr">
        <is>
          <t>参照に依頼書を追加。依頼書の原稿案と本文を1文ずつ突き合わせる指示を追記。</t>
        </is>
      </c>
    </row>
    <row r="3" ht="150" customHeight="1">
      <c r="A3" s="7" t="n">
        <v>2</v>
      </c>
      <c r="B3" s="9" t="inlineStr">
        <is>
          <t>サイト更新依頼 受付チェック</t>
        </is>
      </c>
      <c r="C3" s="7" t="inlineStr">
        <is>
          <t>サイト更新依頼の受付担当。品質基準書の02_依頼受付に照らして、着手前に確認すべき点を挙げる。</t>
        </is>
      </c>
      <c r="D3" s="7" t="inlineStr">
        <is>
          <t>運用D_運用品質基準書（02_依頼受付シート）/ 施策カレンダー</t>
        </is>
      </c>
      <c r="E3" s="7" t="inlineStr">
        <is>
          <t>渡す：事業部からの依頼文、対象ページのURL。渡さない：事業部担当者の氏名、社内チャットのログ。</t>
        </is>
      </c>
      <c r="F3" s="7" t="inlineStr">
        <is>
          <t>表で出す。列は「確認項目」「依頼文の該当箇所」「判定（OK／不足／対象外／要確認）」「事業部に聞くこと」。判定は4種類から必ず選ぶ。</t>
        </is>
      </c>
      <c r="G3" s="7" t="inlineStr">
        <is>
          <t>対象範囲の判断を勝手に広げない。カート周り・複数ページ導線・クリエイティブ制作は対象外と明示する。営業日の計算は土日を除いて数え、祝日は要確認とする。</t>
        </is>
      </c>
      <c r="H3" s="7" t="inlineStr">
        <is>
          <t>（記入例）</t>
        </is>
      </c>
      <c r="I3" s="7" t="inlineStr">
        <is>
          <t>定期便ページの文言修正（サンプルB）</t>
        </is>
      </c>
      <c r="J3" s="7" t="inlineStr">
        <is>
          <t>一部揃わなかった</t>
        </is>
      </c>
      <c r="K3" s="7" t="inlineStr">
        <is>
          <t>「指示された箇所以外に同じ記載がないか」を確認項目に追加。波及先の候補をページ種別で挙げさせる。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2026-08-10T05:44:10Z</dcterms:created>
  <dcterms:modified xmlns:dcterms="http://purl.org/dc/terms/" xmlns:xsi="http://www.w3.org/2001/XMLSchema-instance" xsi:type="dcterms:W3CDTF">2026-08-10T05:44:10Z</dcterms:modified>
</cp:coreProperties>
</file>